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3 Marzo 2020\Genera\"/>
    </mc:Choice>
  </mc:AlternateContent>
  <xr:revisionPtr revIDLastSave="0" documentId="13_ncr:1_{BB10F3D6-8416-4809-B96E-7FD4F9400DB6}" xr6:coauthVersionLast="45" xr6:coauthVersionMax="45" xr10:uidLastSave="{00000000-0000-0000-0000-000000000000}"/>
  <bookViews>
    <workbookView xWindow="-120" yWindow="-120" windowWidth="20730" windowHeight="11160" tabRatio="604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<sst xmlns="http://schemas.openxmlformats.org/spreadsheetml/2006/main" count="202" uniqueCount="95">
  <si>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</si>
  <si>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</si>
  <si>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</si>
  <si>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</si>
  <si>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</si>
  <si>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</si>
  <si>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</si>
  <si>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</si>
  <si>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</si>
  <si>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</si>
  <si>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</si>
  <si>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</si>
  <si>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</si>
  <si>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</si>
  <si>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</si>
  <si>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</si>
  <si>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</si>
  <si>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</si>
  <si>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</si>
  <si>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</si>
  <si>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</si>
  <si>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</si>
  <si>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</si>
  <si>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</si>
  <si>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</si>
  <si>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</si>
  <si>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</si>
  <si>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</si>
  <si>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</si>
  <si>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</si>
  <si>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</si>
  <si>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</si>
  <si>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</si>
  <si>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</si>
  <si>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</si>
  <si>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</si>
  <si>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</si>
  <si>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</si>
  <si>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</si>
  <si>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</si>
  <si>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</si>
  <si>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</si>
  <si>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</si>
  <si>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</si>
  <si>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Mtro. Igor León O'Farrill</t>
  </si>
  <si>
    <t>Director de Administración y Finanzas de la UPSLP</t>
  </si>
  <si>
    <t>No se generó</t>
  </si>
  <si>
    <t>Rectoría</t>
  </si>
  <si>
    <t>Reunión de trabajo</t>
  </si>
  <si>
    <t xml:space="preserve">UPSLP SJ Rectoría </t>
  </si>
  <si>
    <t>Vicerrector Académico de la UPSLP</t>
  </si>
  <si>
    <t>Mtra. Juana Reyna Acevedo</t>
  </si>
  <si>
    <t>Proyecto Institucional de Tutorías de la UPSLP</t>
  </si>
  <si>
    <t>Centro de Convenciones de San Luis Potosí</t>
  </si>
  <si>
    <t>Dr. Francisco Rafael Rostro Contreras</t>
  </si>
  <si>
    <t>Convoca La Secretaría de Desarrollo Económico (SEDECO)</t>
  </si>
  <si>
    <t>UPSLP Gimnasio Auditorio</t>
  </si>
  <si>
    <t>Vicerrector Académico de la UPSLP; Director de Administración y Finanzas de la UPSLP</t>
  </si>
  <si>
    <t>SEGE Sala Maestros Potosinos Ilustres</t>
  </si>
  <si>
    <t>Dr. Francisco Rafael Rostro Contreras; Mtro. Igor León O'Farrill</t>
  </si>
  <si>
    <t>Dr. Francisco Rafael Rostro Contreras; Mtra. Claudia Cecilia Rojas Salas</t>
  </si>
  <si>
    <t>Lic. Alejandra Carpinteyro Zarazúa</t>
  </si>
  <si>
    <t>Encargada de Becas de la UPSLP</t>
  </si>
  <si>
    <t>Dr. Carlos Adrián Arriaga Santos</t>
  </si>
  <si>
    <t>Vicerrector Académico de la UPSLP; responsable Institucional PRODEP de la UPSLP</t>
  </si>
  <si>
    <t>Mtro. Igor León O'Farrill; Mtra. Claudia Lorena Pérez González</t>
  </si>
  <si>
    <t>Director de Administración y Finanzas de la UPSLP; Directora del área de Recursos Humanos de la UPSLP</t>
  </si>
  <si>
    <t>Convoca el Consejo Interinstitucional Gerontológico</t>
  </si>
  <si>
    <t>Formación del Consejo Interinstitucional Gerontológico</t>
  </si>
  <si>
    <t>Mtra. Martha Angélica de la Rosa Hernández</t>
  </si>
  <si>
    <t>Profesora de la Academia de la Licenciatura en Administración y Gestión de la UPSLP</t>
  </si>
  <si>
    <t>Dr. Francisco Rafael Rostro Contreras; Mtro. Igor León O'Farrill; Ing. Ingrid Guel Hernández</t>
  </si>
  <si>
    <t>Vicerrector Académico de la UPSLP; Director de Administración y Finanzas de la UPSLP; Directora de Servicios Informáticos de la UPSLP</t>
  </si>
  <si>
    <t>Inauguración del Foro Industria 4.0</t>
  </si>
  <si>
    <t>Día de la Calidad UPSLP</t>
  </si>
  <si>
    <t>Dr. Francisco Rafael Rostro Contreras; Mtro. Igor León O’Farrill; Ing. Carlos Viramontes Aldana; líderes de Procesos del SGC de la UPSLP; Profesores de Tiempo Completo y personal Administrativo de la UPSLP.</t>
  </si>
  <si>
    <t>1ra. Reunión de Revisión Directiva de Calidad 2020</t>
  </si>
  <si>
    <t>UPSLP Aula Ejecutiva de Capacitación del Edificio CNI</t>
  </si>
  <si>
    <t>Dr. Francisco Rafael Rostro Contreras;  Mtro. Igor León O’Farrill</t>
  </si>
  <si>
    <t>Dr. Francisco Rafael Rostro Contreras;  Mtro. Igor León O’Farrill; Ing. Carlos Viramontes Aldana; líderes de Procesos del SGC de la UPSLP</t>
  </si>
  <si>
    <t>UPSLP SJ Vicerrectoría Académica</t>
  </si>
  <si>
    <t>1ª. Sesión  Ordinaria 2020 del Comité de Control y Desempeño Institucional</t>
  </si>
  <si>
    <t>Presentación del Nuevo Hospital Central: Hospital de Alta Especialidad</t>
  </si>
  <si>
    <t>Dr. Francisco Rafael Rostro Contreras; Mtro. Roy Aldrett Lara</t>
  </si>
  <si>
    <t>Vicerrector Académico de la UPSLP; Coordinador de Deportes de la UPSLP</t>
  </si>
  <si>
    <t>1ra. Reunión Ordinaria 2020 de la H. Junta Directiva de la UPSLP</t>
  </si>
  <si>
    <t>Integrantes de la H. Junta Directiva de la UPSLP; Vicerrector Académico de la UPSLP; Director de Admón. y Finanzas de la UPSLP</t>
  </si>
  <si>
    <t>Integrantes de la H. Junta Directiva de la UPSLP; Dr. Francisco Rafael Rostro Contreras; Mtro. Igor León O'Farrill</t>
  </si>
  <si>
    <t>Dr. Francisco Rafael Rostro Contreras; Mtro. Igor León O'Farrill; Mtra. Claudia Cecilia Rojas Salas; Ing. Ingrid Guel Hernández</t>
  </si>
  <si>
    <t>Vicerrector Académico de la UPSLP; Director de Administración y Finanzas de la UPSLP; responsable Institucional PRODEP de la UPSLP; Directora de Servicios Informáticos de la UPSLP</t>
  </si>
  <si>
    <t>Coordinador de la Academia de Ciencias de la UPSLP</t>
  </si>
  <si>
    <t>Vicerrector Académico de la UPSLP; Director de Administración y Finanzas de la UPSLP; Encargado del Sistema de Gestión de la Calidad de la UPSLP; líderes de Procesos del SGC de la UPSLP; Profesores de Tiempo Completo y personal Administrativo de la UPSLP.</t>
  </si>
  <si>
    <t xml:space="preserve">Vicerrector Académico de la UPSLP; Director de Administración y Finanzas de la UPSLP; Responsable del Sistema de Gestión de la Calidad de la UPSLP; líderes de Procesos del SGC de la UPSLP. </t>
  </si>
  <si>
    <t>Dr. Francisco Rafael Rostro Contreras; Mtro. Igor León O'Farrill; Mtra. Claudia Lorena Pérez González; Ing. Ingrid Guel Hernandez; C.P. Saúl Hernandez Gutiérrez; Lic. Francisco Yañez Moreno; Ing. Carlos Viramontes Aldana; Mtra. Adriana Acevedo Sanchez; Mtra. Beatriz Berenice</t>
  </si>
  <si>
    <t>Vicerrector Académico de la UPSLP; Director de Administración y Finanzas de la UPSLP; Directora del área de Recursos Humanos de la UPSLP; Directora de Servicios Informáticos de la UPSLP; Director de Recursos Financieros de la UPSLP; Director de Asuntos Jurídicos Administrativos de la UPSLP; Responsable del Sistema de Gestión de la Calidad de la UPSLP; colaboradoras del área de Calidad de la UPSLP.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</si>
</sst>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14" fontId="0" fillId="0" borderId="0" xfId="0" applyNumberFormat="1" applyAlignment="1"/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ill="1"/>
    <xf numFmtId="14" fontId="0" fillId="0" borderId="2" xfId="0" applyNumberFormat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7109375" bestFit="1" customWidth="1"/>
    <col min="9" max="9" width="10.7109375" style="2" bestFit="1" customWidth="1"/>
    <col min="10" max="10" width="13" style="13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2" t="s">
        <v>7</v>
      </c>
      <c r="J4" s="13" t="s">
        <v>10</v>
      </c>
      <c r="K4" t="s">
        <v>9</v>
      </c>
      <c r="L4" s="2" t="s">
        <v>7</v>
      </c>
      <c r="M4" s="2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s="13" t="s">
        <v>22</v>
      </c>
      <c r="K5" t="s">
        <v>23</v>
      </c>
      <c r="L5" s="2" t="s">
        <v>24</v>
      </c>
      <c r="M5" s="2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1" t="s">
        <v>36</v>
      </c>
      <c r="J7" s="14" t="s">
        <v>37</v>
      </c>
      <c r="K7" s="1" t="s">
        <v>38</v>
      </c>
      <c r="L7" s="11" t="s">
        <v>39</v>
      </c>
      <c r="M7" s="11" t="s">
        <v>40</v>
      </c>
      <c r="N7" s="1" t="s">
        <v>41</v>
      </c>
    </row>
    <row r="8" spans="1:14" ht="30" x14ac:dyDescent="0.25">
      <c r="A8" s="3">
        <v>2020</v>
      </c>
      <c r="B8" s="2">
        <v>43891</v>
      </c>
      <c r="C8" s="2">
        <v>43921</v>
      </c>
      <c r="D8" s="6" t="s">
        <v>43</v>
      </c>
      <c r="E8" s="8" t="s">
        <v>44</v>
      </c>
      <c r="F8" s="8" t="s">
        <v>45</v>
      </c>
      <c r="G8" s="5" t="s">
        <v>48</v>
      </c>
      <c r="H8" s="8" t="s">
        <v>49</v>
      </c>
      <c r="I8" s="7">
        <v>43892</v>
      </c>
      <c r="J8" s="15">
        <v>0.51041666666666663</v>
      </c>
      <c r="K8" s="5" t="s">
        <v>47</v>
      </c>
      <c r="L8" s="16">
        <v>43936</v>
      </c>
      <c r="M8" s="16">
        <v>43936</v>
      </c>
    </row>
    <row r="9" spans="1:14" ht="30" x14ac:dyDescent="0.25">
      <c r="A9" s="3">
        <v>2020</v>
      </c>
      <c r="B9" s="2">
        <v>43891</v>
      </c>
      <c r="C9" s="2">
        <v>43921</v>
      </c>
      <c r="D9" t="s">
        <v>43</v>
      </c>
      <c r="E9" s="8" t="s">
        <v>65</v>
      </c>
      <c r="F9" s="8" t="s">
        <v>66</v>
      </c>
      <c r="G9" s="5" t="s">
        <v>48</v>
      </c>
      <c r="H9" s="8" t="s">
        <v>49</v>
      </c>
      <c r="I9" s="7">
        <v>43892</v>
      </c>
      <c r="J9" s="15">
        <v>0.5625</v>
      </c>
      <c r="K9" s="5" t="s">
        <v>47</v>
      </c>
      <c r="L9" s="16">
        <v>43936</v>
      </c>
      <c r="M9" s="16">
        <v>43936</v>
      </c>
    </row>
    <row r="10" spans="1:14" ht="60" x14ac:dyDescent="0.25">
      <c r="A10" s="10">
        <v>2020</v>
      </c>
      <c r="B10" s="2">
        <v>43891</v>
      </c>
      <c r="C10" s="2">
        <v>43921</v>
      </c>
      <c r="D10" s="6" t="s">
        <v>43</v>
      </c>
      <c r="E10" s="8" t="s">
        <v>67</v>
      </c>
      <c r="F10" s="8" t="s">
        <v>46</v>
      </c>
      <c r="G10" s="5" t="s">
        <v>68</v>
      </c>
      <c r="H10" s="8" t="s">
        <v>58</v>
      </c>
      <c r="I10" s="7">
        <v>43893</v>
      </c>
      <c r="J10" s="15">
        <v>0.45833333333333331</v>
      </c>
      <c r="K10" s="5" t="s">
        <v>47</v>
      </c>
      <c r="L10" s="16">
        <v>43936</v>
      </c>
      <c r="M10" s="16">
        <v>43936</v>
      </c>
    </row>
    <row r="11" spans="1:14" ht="30" x14ac:dyDescent="0.25">
      <c r="A11" s="10">
        <v>2020</v>
      </c>
      <c r="B11" s="2">
        <v>43891</v>
      </c>
      <c r="C11" s="2">
        <v>43921</v>
      </c>
      <c r="D11" t="s">
        <v>43</v>
      </c>
      <c r="E11" s="8" t="s">
        <v>69</v>
      </c>
      <c r="F11" s="8" t="s">
        <v>70</v>
      </c>
      <c r="G11" s="5" t="s">
        <v>48</v>
      </c>
      <c r="H11" s="8" t="s">
        <v>49</v>
      </c>
      <c r="I11" s="7">
        <v>43893</v>
      </c>
      <c r="J11" s="15">
        <v>0.54166666666666663</v>
      </c>
      <c r="K11" s="5" t="s">
        <v>47</v>
      </c>
      <c r="L11" s="16">
        <v>43936</v>
      </c>
      <c r="M11" s="16">
        <v>43936</v>
      </c>
    </row>
    <row r="12" spans="1:14" s="6" customFormat="1" ht="30" x14ac:dyDescent="0.25">
      <c r="A12" s="6">
        <v>2020</v>
      </c>
      <c r="B12" s="2">
        <v>43891</v>
      </c>
      <c r="C12" s="2">
        <v>43921</v>
      </c>
      <c r="D12" s="6" t="s">
        <v>43</v>
      </c>
      <c r="E12" s="8" t="s">
        <v>51</v>
      </c>
      <c r="F12" s="8" t="s">
        <v>52</v>
      </c>
      <c r="G12" s="5" t="s">
        <v>48</v>
      </c>
      <c r="H12" s="8" t="s">
        <v>49</v>
      </c>
      <c r="I12" s="7">
        <v>43893</v>
      </c>
      <c r="J12" s="15">
        <v>0.75</v>
      </c>
      <c r="K12" s="5" t="s">
        <v>47</v>
      </c>
      <c r="L12" s="16">
        <v>43936</v>
      </c>
      <c r="M12" s="16">
        <v>43936</v>
      </c>
    </row>
    <row r="13" spans="1:14" s="6" customFormat="1" ht="30" x14ac:dyDescent="0.25">
      <c r="A13" s="6">
        <v>2020</v>
      </c>
      <c r="B13" s="2">
        <v>43891</v>
      </c>
      <c r="C13" s="2">
        <v>43921</v>
      </c>
      <c r="D13" s="6" t="s">
        <v>43</v>
      </c>
      <c r="E13" s="8" t="s">
        <v>54</v>
      </c>
      <c r="F13" s="8" t="s">
        <v>50</v>
      </c>
      <c r="G13" s="5" t="s">
        <v>48</v>
      </c>
      <c r="H13" s="8" t="s">
        <v>49</v>
      </c>
      <c r="I13" s="7">
        <v>43893</v>
      </c>
      <c r="J13" s="15">
        <v>0.79166666666666663</v>
      </c>
      <c r="K13" s="5" t="s">
        <v>47</v>
      </c>
      <c r="L13" s="16">
        <v>43936</v>
      </c>
      <c r="M13" s="16">
        <v>43936</v>
      </c>
    </row>
    <row r="14" spans="1:14" ht="30" x14ac:dyDescent="0.25">
      <c r="A14" s="6">
        <v>2020</v>
      </c>
      <c r="B14" s="2">
        <v>43891</v>
      </c>
      <c r="C14" s="2">
        <v>43921</v>
      </c>
      <c r="D14" t="s">
        <v>43</v>
      </c>
      <c r="E14" s="8" t="s">
        <v>54</v>
      </c>
      <c r="F14" s="8" t="s">
        <v>50</v>
      </c>
      <c r="G14" s="5" t="s">
        <v>48</v>
      </c>
      <c r="H14" s="8" t="s">
        <v>49</v>
      </c>
      <c r="I14" s="7">
        <v>43894</v>
      </c>
      <c r="J14" s="15">
        <v>0.5</v>
      </c>
      <c r="K14" s="5" t="s">
        <v>47</v>
      </c>
      <c r="L14" s="16">
        <v>43936</v>
      </c>
      <c r="M14" s="16">
        <v>43936</v>
      </c>
    </row>
    <row r="15" spans="1:14" s="6" customFormat="1" ht="30" x14ac:dyDescent="0.25">
      <c r="A15" s="6">
        <v>2020</v>
      </c>
      <c r="B15" s="2">
        <v>43891</v>
      </c>
      <c r="C15" s="2">
        <v>43921</v>
      </c>
      <c r="D15" s="6" t="s">
        <v>43</v>
      </c>
      <c r="E15" s="8" t="s">
        <v>71</v>
      </c>
      <c r="F15" s="8" t="s">
        <v>72</v>
      </c>
      <c r="G15" s="5" t="s">
        <v>48</v>
      </c>
      <c r="H15" s="8" t="s">
        <v>49</v>
      </c>
      <c r="I15" s="7">
        <v>43894</v>
      </c>
      <c r="J15" s="15">
        <v>0.53125</v>
      </c>
      <c r="K15" s="5" t="s">
        <v>47</v>
      </c>
      <c r="L15" s="16">
        <v>43936</v>
      </c>
      <c r="M15" s="16">
        <v>43936</v>
      </c>
    </row>
    <row r="16" spans="1:14" s="6" customFormat="1" ht="60" x14ac:dyDescent="0.25">
      <c r="A16" s="6">
        <v>2020</v>
      </c>
      <c r="B16" s="2">
        <v>43891</v>
      </c>
      <c r="C16" s="2">
        <v>43921</v>
      </c>
      <c r="D16" s="6" t="s">
        <v>43</v>
      </c>
      <c r="E16" s="8" t="s">
        <v>55</v>
      </c>
      <c r="F16" s="8" t="s">
        <v>46</v>
      </c>
      <c r="G16" s="5" t="s">
        <v>73</v>
      </c>
      <c r="H16" s="8" t="s">
        <v>53</v>
      </c>
      <c r="I16" s="7">
        <v>43895</v>
      </c>
      <c r="J16" s="15">
        <v>0.41666666666666669</v>
      </c>
      <c r="K16" s="5" t="s">
        <v>47</v>
      </c>
      <c r="L16" s="16">
        <v>43936</v>
      </c>
      <c r="M16" s="16">
        <v>43936</v>
      </c>
    </row>
    <row r="17" spans="1:13" s="6" customFormat="1" ht="60" x14ac:dyDescent="0.25">
      <c r="A17" s="6">
        <v>2020</v>
      </c>
      <c r="B17" s="2">
        <v>43891</v>
      </c>
      <c r="C17" s="2">
        <v>43921</v>
      </c>
      <c r="D17" s="6" t="s">
        <v>43</v>
      </c>
      <c r="E17" s="8" t="s">
        <v>75</v>
      </c>
      <c r="F17" s="8" t="s">
        <v>91</v>
      </c>
      <c r="G17" s="5" t="s">
        <v>74</v>
      </c>
      <c r="H17" s="8" t="s">
        <v>56</v>
      </c>
      <c r="I17" s="7">
        <v>43896</v>
      </c>
      <c r="J17" s="15">
        <v>0.33333333333333331</v>
      </c>
      <c r="K17" s="5" t="s">
        <v>47</v>
      </c>
      <c r="L17" s="16">
        <v>43936</v>
      </c>
      <c r="M17" s="16">
        <v>43936</v>
      </c>
    </row>
    <row r="18" spans="1:13" s="6" customFormat="1" ht="120" x14ac:dyDescent="0.25">
      <c r="A18" s="6">
        <v>2020</v>
      </c>
      <c r="B18" s="2">
        <v>43891</v>
      </c>
      <c r="C18" s="2">
        <v>43921</v>
      </c>
      <c r="D18" s="6" t="s">
        <v>43</v>
      </c>
      <c r="E18" s="8" t="s">
        <v>79</v>
      </c>
      <c r="F18" s="8" t="s">
        <v>92</v>
      </c>
      <c r="G18" s="5" t="s">
        <v>76</v>
      </c>
      <c r="H18" s="8" t="s">
        <v>77</v>
      </c>
      <c r="I18" s="7">
        <v>43900</v>
      </c>
      <c r="J18" s="15">
        <v>0.5</v>
      </c>
      <c r="K18" s="5" t="s">
        <v>47</v>
      </c>
      <c r="L18" s="16">
        <v>43936</v>
      </c>
      <c r="M18" s="16">
        <v>43936</v>
      </c>
    </row>
    <row r="19" spans="1:13" ht="30" x14ac:dyDescent="0.25">
      <c r="A19" s="6">
        <v>2020</v>
      </c>
      <c r="B19" s="2">
        <v>43891</v>
      </c>
      <c r="C19" s="2">
        <v>43921</v>
      </c>
      <c r="D19" s="6" t="s">
        <v>43</v>
      </c>
      <c r="E19" s="8" t="s">
        <v>78</v>
      </c>
      <c r="F19" s="8" t="s">
        <v>57</v>
      </c>
      <c r="G19" s="5" t="s">
        <v>48</v>
      </c>
      <c r="H19" s="8" t="s">
        <v>49</v>
      </c>
      <c r="I19" s="7">
        <v>43900</v>
      </c>
      <c r="J19" s="15">
        <v>0.70138888888888884</v>
      </c>
      <c r="K19" s="5" t="s">
        <v>47</v>
      </c>
      <c r="L19" s="16">
        <v>43936</v>
      </c>
      <c r="M19" s="16">
        <v>43936</v>
      </c>
    </row>
    <row r="20" spans="1:13" ht="30" x14ac:dyDescent="0.25">
      <c r="A20" s="6">
        <v>2020</v>
      </c>
      <c r="B20" s="2">
        <v>43891</v>
      </c>
      <c r="C20" s="2">
        <v>43921</v>
      </c>
      <c r="D20" s="4" t="s">
        <v>43</v>
      </c>
      <c r="E20" s="8" t="s">
        <v>44</v>
      </c>
      <c r="F20" s="8" t="s">
        <v>45</v>
      </c>
      <c r="G20" s="5" t="s">
        <v>48</v>
      </c>
      <c r="H20" s="8" t="s">
        <v>49</v>
      </c>
      <c r="I20" s="7">
        <v>43900</v>
      </c>
      <c r="J20" s="15">
        <v>0.75</v>
      </c>
      <c r="K20" s="5" t="s">
        <v>47</v>
      </c>
      <c r="L20" s="16">
        <v>43936</v>
      </c>
      <c r="M20" s="16">
        <v>43936</v>
      </c>
    </row>
    <row r="21" spans="1:13" ht="75" x14ac:dyDescent="0.25">
      <c r="A21" s="6">
        <v>2020</v>
      </c>
      <c r="B21" s="2">
        <v>43891</v>
      </c>
      <c r="C21" s="2">
        <v>43921</v>
      </c>
      <c r="D21" s="4" t="s">
        <v>43</v>
      </c>
      <c r="E21" s="8" t="s">
        <v>93</v>
      </c>
      <c r="F21" s="8" t="s">
        <v>94</v>
      </c>
      <c r="G21" s="5" t="s">
        <v>81</v>
      </c>
      <c r="H21" s="8" t="s">
        <v>80</v>
      </c>
      <c r="I21" s="7">
        <v>43902</v>
      </c>
      <c r="J21" s="15">
        <v>0.70833333333333337</v>
      </c>
      <c r="K21" s="5" t="s">
        <v>47</v>
      </c>
      <c r="L21" s="16">
        <v>43936</v>
      </c>
      <c r="M21" s="16">
        <v>43936</v>
      </c>
    </row>
    <row r="22" spans="1:13" s="6" customFormat="1" ht="30" x14ac:dyDescent="0.25">
      <c r="A22" s="6">
        <v>2020</v>
      </c>
      <c r="B22" s="2">
        <v>43891</v>
      </c>
      <c r="C22" s="2">
        <v>43921</v>
      </c>
      <c r="D22" s="6" t="s">
        <v>43</v>
      </c>
      <c r="E22" s="8" t="s">
        <v>61</v>
      </c>
      <c r="F22" s="8" t="s">
        <v>62</v>
      </c>
      <c r="G22" s="5" t="s">
        <v>48</v>
      </c>
      <c r="H22" s="8" t="s">
        <v>49</v>
      </c>
      <c r="I22" s="7">
        <v>43903</v>
      </c>
      <c r="J22" s="15">
        <v>0.41666666666666669</v>
      </c>
      <c r="K22" s="5" t="s">
        <v>47</v>
      </c>
      <c r="L22" s="16">
        <v>43936</v>
      </c>
      <c r="M22" s="16">
        <v>43936</v>
      </c>
    </row>
    <row r="23" spans="1:13" s="6" customFormat="1" ht="75" x14ac:dyDescent="0.25">
      <c r="A23" s="6">
        <v>2020</v>
      </c>
      <c r="B23" s="2">
        <v>43891</v>
      </c>
      <c r="C23" s="2">
        <v>43921</v>
      </c>
      <c r="D23" s="6" t="s">
        <v>43</v>
      </c>
      <c r="E23" s="8" t="s">
        <v>55</v>
      </c>
      <c r="F23" s="8" t="s">
        <v>46</v>
      </c>
      <c r="G23" s="5" t="s">
        <v>82</v>
      </c>
      <c r="H23" s="8" t="s">
        <v>53</v>
      </c>
      <c r="I23" s="7">
        <v>43903</v>
      </c>
      <c r="J23" s="15">
        <v>0.54166666666666663</v>
      </c>
      <c r="K23" s="5" t="s">
        <v>47</v>
      </c>
      <c r="L23" s="16">
        <v>43936</v>
      </c>
      <c r="M23" s="16">
        <v>43936</v>
      </c>
    </row>
    <row r="24" spans="1:13" ht="30" x14ac:dyDescent="0.25">
      <c r="A24" s="6">
        <v>2020</v>
      </c>
      <c r="B24" s="2">
        <v>43891</v>
      </c>
      <c r="C24" s="2">
        <v>43921</v>
      </c>
      <c r="D24" s="6" t="s">
        <v>43</v>
      </c>
      <c r="E24" s="8" t="s">
        <v>83</v>
      </c>
      <c r="F24" s="8" t="s">
        <v>84</v>
      </c>
      <c r="G24" s="5" t="s">
        <v>48</v>
      </c>
      <c r="H24" s="8" t="s">
        <v>49</v>
      </c>
      <c r="I24" s="2">
        <v>43903</v>
      </c>
      <c r="J24" s="13">
        <v>0.70138888888888884</v>
      </c>
      <c r="K24" s="5" t="s">
        <v>47</v>
      </c>
      <c r="L24" s="16">
        <v>43936</v>
      </c>
      <c r="M24" s="16">
        <v>43936</v>
      </c>
    </row>
    <row r="25" spans="1:13" s="12" customFormat="1" ht="30" x14ac:dyDescent="0.25">
      <c r="A25" s="6">
        <v>2020</v>
      </c>
      <c r="B25" s="2">
        <v>43891</v>
      </c>
      <c r="C25" s="2">
        <v>43921</v>
      </c>
      <c r="D25" s="6" t="s">
        <v>43</v>
      </c>
      <c r="E25" s="8" t="s">
        <v>59</v>
      </c>
      <c r="F25" s="8" t="s">
        <v>57</v>
      </c>
      <c r="G25" s="5" t="s">
        <v>48</v>
      </c>
      <c r="H25" s="8" t="s">
        <v>49</v>
      </c>
      <c r="I25" s="2">
        <v>43907</v>
      </c>
      <c r="J25" s="15">
        <v>0.4236111111111111</v>
      </c>
      <c r="K25" s="5" t="s">
        <v>47</v>
      </c>
      <c r="L25" s="16">
        <v>43936</v>
      </c>
      <c r="M25" s="16">
        <v>43936</v>
      </c>
    </row>
    <row r="26" spans="1:13" ht="30" x14ac:dyDescent="0.25">
      <c r="A26" s="6">
        <v>2020</v>
      </c>
      <c r="B26" s="2">
        <v>43891</v>
      </c>
      <c r="C26" s="2">
        <v>43921</v>
      </c>
      <c r="D26" s="6" t="s">
        <v>43</v>
      </c>
      <c r="E26" s="8" t="s">
        <v>44</v>
      </c>
      <c r="F26" s="8" t="s">
        <v>45</v>
      </c>
      <c r="G26" s="5" t="s">
        <v>48</v>
      </c>
      <c r="H26" s="8" t="s">
        <v>49</v>
      </c>
      <c r="I26" s="7">
        <v>43907</v>
      </c>
      <c r="J26" s="13">
        <v>0.70833333333333337</v>
      </c>
      <c r="K26" s="5" t="s">
        <v>47</v>
      </c>
      <c r="L26" s="16">
        <v>43936</v>
      </c>
      <c r="M26" s="16">
        <v>43936</v>
      </c>
    </row>
    <row r="27" spans="1:13" ht="30" x14ac:dyDescent="0.25">
      <c r="A27" s="6">
        <v>2020</v>
      </c>
      <c r="B27" s="2">
        <v>43891</v>
      </c>
      <c r="C27" s="2">
        <v>43921</v>
      </c>
      <c r="D27" s="6" t="s">
        <v>43</v>
      </c>
      <c r="E27" s="8" t="s">
        <v>60</v>
      </c>
      <c r="F27" s="8" t="s">
        <v>64</v>
      </c>
      <c r="G27" s="5" t="s">
        <v>48</v>
      </c>
      <c r="H27" s="8" t="s">
        <v>49</v>
      </c>
      <c r="I27" s="7">
        <v>43907</v>
      </c>
      <c r="J27" s="13">
        <v>0.77083333333333337</v>
      </c>
      <c r="K27" s="5" t="s">
        <v>47</v>
      </c>
      <c r="L27" s="16">
        <v>43936</v>
      </c>
      <c r="M27" s="16">
        <v>43936</v>
      </c>
    </row>
    <row r="28" spans="1:13" ht="30" x14ac:dyDescent="0.25">
      <c r="A28" s="6">
        <v>2020</v>
      </c>
      <c r="B28" s="2">
        <v>43891</v>
      </c>
      <c r="C28" s="2">
        <v>43921</v>
      </c>
      <c r="D28" s="6" t="s">
        <v>43</v>
      </c>
      <c r="E28" s="8" t="s">
        <v>54</v>
      </c>
      <c r="F28" s="8" t="s">
        <v>50</v>
      </c>
      <c r="G28" s="5" t="s">
        <v>48</v>
      </c>
      <c r="H28" s="8" t="s">
        <v>49</v>
      </c>
      <c r="I28" s="2">
        <v>43908</v>
      </c>
      <c r="J28" s="13">
        <v>0.4201388888888889</v>
      </c>
      <c r="K28" s="5" t="s">
        <v>47</v>
      </c>
      <c r="L28" s="16">
        <v>43936</v>
      </c>
      <c r="M28" s="16">
        <v>43936</v>
      </c>
    </row>
    <row r="29" spans="1:13" s="6" customFormat="1" ht="75" x14ac:dyDescent="0.25">
      <c r="A29" s="6">
        <v>2020</v>
      </c>
      <c r="B29" s="2">
        <v>43891</v>
      </c>
      <c r="C29" s="2">
        <v>43921</v>
      </c>
      <c r="D29" s="6" t="s">
        <v>43</v>
      </c>
      <c r="E29" s="8" t="s">
        <v>87</v>
      </c>
      <c r="F29" s="8" t="s">
        <v>86</v>
      </c>
      <c r="G29" s="5" t="s">
        <v>85</v>
      </c>
      <c r="H29" s="8" t="s">
        <v>80</v>
      </c>
      <c r="I29" s="7">
        <v>43908</v>
      </c>
      <c r="J29" s="15">
        <v>0.5</v>
      </c>
      <c r="K29" s="5" t="s">
        <v>47</v>
      </c>
      <c r="L29" s="16">
        <v>43936</v>
      </c>
      <c r="M29" s="16">
        <v>43936</v>
      </c>
    </row>
    <row r="30" spans="1:13" ht="30" x14ac:dyDescent="0.25">
      <c r="A30" s="6">
        <v>2020</v>
      </c>
      <c r="B30" s="2">
        <v>43891</v>
      </c>
      <c r="C30" s="2">
        <v>43921</v>
      </c>
      <c r="D30" t="s">
        <v>43</v>
      </c>
      <c r="E30" s="8" t="s">
        <v>59</v>
      </c>
      <c r="F30" s="8" t="s">
        <v>57</v>
      </c>
      <c r="G30" s="5" t="s">
        <v>48</v>
      </c>
      <c r="H30" s="8" t="s">
        <v>49</v>
      </c>
      <c r="I30" s="2">
        <v>43909</v>
      </c>
      <c r="J30" s="13">
        <v>0.45833333333333331</v>
      </c>
      <c r="K30" s="5" t="s">
        <v>47</v>
      </c>
      <c r="L30" s="16">
        <v>43936</v>
      </c>
      <c r="M30" s="16">
        <v>43936</v>
      </c>
    </row>
    <row r="31" spans="1:13" ht="45" x14ac:dyDescent="0.25">
      <c r="A31" s="6">
        <v>2020</v>
      </c>
      <c r="B31" s="2">
        <v>43891</v>
      </c>
      <c r="C31" s="2">
        <v>43921</v>
      </c>
      <c r="D31" t="s">
        <v>43</v>
      </c>
      <c r="E31" s="8" t="s">
        <v>88</v>
      </c>
      <c r="F31" s="8" t="s">
        <v>89</v>
      </c>
      <c r="G31" s="5" t="s">
        <v>48</v>
      </c>
      <c r="H31" s="8" t="s">
        <v>49</v>
      </c>
      <c r="I31" s="2">
        <v>43910</v>
      </c>
      <c r="J31" s="13">
        <v>12</v>
      </c>
      <c r="K31" s="5" t="s">
        <v>47</v>
      </c>
      <c r="L31" s="16">
        <v>43936</v>
      </c>
      <c r="M31" s="16">
        <v>43936</v>
      </c>
    </row>
    <row r="32" spans="1:13" s="6" customFormat="1" ht="30" x14ac:dyDescent="0.25">
      <c r="A32" s="6">
        <v>2020</v>
      </c>
      <c r="B32" s="2">
        <v>43891</v>
      </c>
      <c r="C32" s="2">
        <v>43921</v>
      </c>
      <c r="D32" s="6" t="s">
        <v>43</v>
      </c>
      <c r="E32" s="8" t="s">
        <v>63</v>
      </c>
      <c r="F32" s="8" t="s">
        <v>90</v>
      </c>
      <c r="G32" s="5" t="s">
        <v>48</v>
      </c>
      <c r="H32" s="8" t="s">
        <v>49</v>
      </c>
      <c r="I32" s="2">
        <v>43913</v>
      </c>
      <c r="J32" s="15">
        <v>0.57291666666666663</v>
      </c>
      <c r="K32" s="5" t="s">
        <v>47</v>
      </c>
      <c r="L32" s="16">
        <v>43936</v>
      </c>
      <c r="M32" s="16">
        <v>43936</v>
      </c>
    </row>
    <row r="33" spans="1:13" s="6" customFormat="1" x14ac:dyDescent="0.25">
      <c r="B33" s="2"/>
      <c r="C33" s="2"/>
      <c r="E33" s="8"/>
      <c r="F33" s="8"/>
      <c r="G33" s="5"/>
      <c r="H33" s="8"/>
      <c r="I33" s="2"/>
      <c r="J33" s="15"/>
      <c r="K33" s="5"/>
      <c r="L33" s="9"/>
      <c r="M33" s="9"/>
    </row>
    <row r="34" spans="1:13" x14ac:dyDescent="0.25">
      <c r="A34" s="6"/>
      <c r="B34" s="2"/>
      <c r="C34" s="2"/>
      <c r="D34" s="6"/>
      <c r="E34" s="8"/>
      <c r="F34" s="8"/>
      <c r="G34" s="5"/>
      <c r="H34" s="8"/>
      <c r="K34" s="5"/>
      <c r="L34" s="9"/>
      <c r="M34" s="9"/>
    </row>
    <row r="35" spans="1:13" s="6" customFormat="1" x14ac:dyDescent="0.25">
      <c r="B35" s="7"/>
      <c r="C35" s="7"/>
      <c r="E35" s="8"/>
      <c r="F35" s="8"/>
      <c r="G35" s="5"/>
      <c r="H35" s="8"/>
      <c r="I35" s="7"/>
      <c r="J35" s="15"/>
      <c r="K35" s="5"/>
      <c r="L35" s="9"/>
      <c r="M35" s="9"/>
    </row>
    <row r="36" spans="1:13" x14ac:dyDescent="0.25">
      <c r="A36" s="6"/>
      <c r="B36" s="2"/>
      <c r="C36" s="2"/>
      <c r="E36" s="8"/>
      <c r="F36" s="8"/>
      <c r="G36" s="5"/>
      <c r="H36" s="8"/>
      <c r="K36" s="5"/>
      <c r="L36" s="9"/>
      <c r="M36" s="9"/>
    </row>
    <row r="37" spans="1:13" x14ac:dyDescent="0.25">
      <c r="A37" s="6"/>
      <c r="B37" s="2"/>
      <c r="C37" s="2"/>
      <c r="E37" s="8"/>
      <c r="F37" s="8"/>
      <c r="G37" s="5"/>
      <c r="H37" s="8"/>
      <c r="K37" s="5"/>
      <c r="L37" s="9"/>
      <c r="M37" s="9"/>
    </row>
    <row r="38" spans="1:13" x14ac:dyDescent="0.25">
      <c r="A38" s="6"/>
      <c r="B38" s="2"/>
      <c r="C38" s="2"/>
      <c r="E38" s="8"/>
      <c r="F38" s="8"/>
      <c r="G38" s="5"/>
      <c r="H38" s="8"/>
      <c r="K38" s="5"/>
      <c r="L38" s="9"/>
      <c r="M38" s="9"/>
    </row>
    <row r="39" spans="1:13" x14ac:dyDescent="0.25">
      <c r="A39" s="6"/>
      <c r="B39" s="2"/>
      <c r="C39" s="2"/>
      <c r="E39" s="8"/>
      <c r="F39" s="8"/>
      <c r="G39" s="5"/>
      <c r="H39" s="8"/>
      <c r="K39" s="5"/>
      <c r="L39" s="9"/>
      <c r="M39" s="9"/>
    </row>
    <row r="40" spans="1:13" x14ac:dyDescent="0.25">
      <c r="A40" s="6"/>
      <c r="B40" s="2"/>
      <c r="C40" s="2"/>
      <c r="E40" s="8"/>
      <c r="F40" s="8"/>
      <c r="G40" s="5"/>
      <c r="H40" s="8"/>
      <c r="K40" s="5"/>
      <c r="L40" s="9"/>
      <c r="M40" s="9"/>
    </row>
    <row r="41" spans="1:13" x14ac:dyDescent="0.25">
      <c r="A41" s="6"/>
      <c r="B41" s="2"/>
      <c r="C41" s="2"/>
      <c r="E41" s="8"/>
      <c r="F41" s="8"/>
      <c r="G41" s="5"/>
      <c r="H41" s="8"/>
      <c r="K41" s="5"/>
      <c r="L41" s="9"/>
      <c r="M41" s="9"/>
    </row>
    <row r="42" spans="1:13" x14ac:dyDescent="0.25">
      <c r="A42" s="6"/>
      <c r="B42" s="2"/>
      <c r="C42" s="2"/>
      <c r="E42" s="8"/>
      <c r="F42" s="8"/>
      <c r="G42" s="5"/>
      <c r="H42" s="8"/>
      <c r="K42" s="5"/>
      <c r="L42" s="9"/>
      <c r="M42" s="9"/>
    </row>
    <row r="43" spans="1:13" x14ac:dyDescent="0.25">
      <c r="A43" s="6"/>
      <c r="B43" s="2"/>
      <c r="C43" s="2"/>
      <c r="E43" s="8"/>
      <c r="F43" s="8"/>
      <c r="G43" s="5"/>
      <c r="H43" s="8"/>
      <c r="K43" s="5"/>
      <c r="L43" s="9"/>
      <c r="M43" s="9"/>
    </row>
    <row r="44" spans="1:13" x14ac:dyDescent="0.25">
      <c r="A44" s="6"/>
      <c r="B44" s="2"/>
      <c r="C44" s="2"/>
      <c r="E44" s="8"/>
      <c r="F44" s="8"/>
      <c r="G44" s="5"/>
      <c r="H44" s="8"/>
      <c r="K44" s="5"/>
      <c r="L44" s="9"/>
      <c r="M44" s="9"/>
    </row>
    <row r="45" spans="1:13" x14ac:dyDescent="0.25">
      <c r="A45" s="6"/>
      <c r="B45" s="2"/>
      <c r="C45" s="2"/>
      <c r="E45" s="8"/>
      <c r="F45" s="8"/>
      <c r="G45" s="5"/>
      <c r="H45" s="8"/>
      <c r="K45" s="5"/>
      <c r="L45" s="9"/>
      <c r="M45" s="9"/>
    </row>
    <row r="46" spans="1:13" x14ac:dyDescent="0.25">
      <c r="A46" s="6"/>
      <c r="B46" s="2"/>
      <c r="C46" s="2"/>
      <c r="E46" s="8"/>
      <c r="F46" s="8"/>
      <c r="G46" s="5"/>
      <c r="H46" s="8"/>
      <c r="K46" s="5"/>
      <c r="L46" s="9"/>
      <c r="M46" s="9"/>
    </row>
    <row r="47" spans="1:13" x14ac:dyDescent="0.25">
      <c r="A47" s="6"/>
      <c r="B47" s="2"/>
      <c r="C47" s="2"/>
      <c r="E47" s="8"/>
      <c r="F47" s="8"/>
      <c r="G47" s="5"/>
      <c r="H47" s="8"/>
      <c r="K47" s="5"/>
      <c r="L47" s="9"/>
      <c r="M47" s="9"/>
    </row>
    <row r="48" spans="1:13" x14ac:dyDescent="0.25">
      <c r="A48" s="6"/>
      <c r="B48" s="2"/>
      <c r="C48" s="2"/>
      <c r="E48" s="8"/>
      <c r="F48" s="8"/>
      <c r="G48" s="5"/>
      <c r="H48" s="8"/>
      <c r="K48" s="5"/>
      <c r="L48" s="9"/>
      <c r="M48" s="9"/>
    </row>
    <row r="49" spans="1:13" x14ac:dyDescent="0.25">
      <c r="A49" s="6"/>
      <c r="B49" s="2"/>
      <c r="C49" s="2"/>
      <c r="E49" s="8"/>
      <c r="F49" s="8"/>
      <c r="G49" s="5"/>
      <c r="H49" s="8"/>
      <c r="K49" s="5"/>
      <c r="L49" s="9"/>
      <c r="M49" s="9"/>
    </row>
    <row r="50" spans="1:13" x14ac:dyDescent="0.25">
      <c r="A50" s="6"/>
      <c r="B50" s="2"/>
      <c r="C50" s="2"/>
      <c r="E50" s="8"/>
      <c r="F50" s="8"/>
      <c r="G50" s="5"/>
      <c r="H50" s="8"/>
      <c r="K50" s="5"/>
      <c r="L50" s="9"/>
      <c r="M50" s="9"/>
    </row>
    <row r="51" spans="1:13" x14ac:dyDescent="0.25">
      <c r="A51" s="6"/>
      <c r="B51" s="2"/>
      <c r="C51" s="2"/>
      <c r="E51" s="8"/>
      <c r="F51" s="8"/>
      <c r="G51" s="5"/>
      <c r="H51" s="8"/>
      <c r="K51" s="5"/>
      <c r="L51" s="9"/>
      <c r="M51" s="9"/>
    </row>
    <row r="52" spans="1:13" x14ac:dyDescent="0.25">
      <c r="A52" s="6"/>
      <c r="B52" s="2"/>
      <c r="C52" s="2"/>
      <c r="E52" s="8"/>
      <c r="F52" s="8"/>
      <c r="G52" s="5"/>
      <c r="H52" s="8"/>
      <c r="K52" s="5"/>
      <c r="L52" s="9"/>
      <c r="M52" s="9"/>
    </row>
    <row r="53" spans="1:13" x14ac:dyDescent="0.25">
      <c r="A53" s="6"/>
      <c r="B53" s="2"/>
      <c r="C53" s="2"/>
      <c r="E53" s="8"/>
      <c r="F53" s="8"/>
      <c r="G53" s="5"/>
      <c r="H53" s="8"/>
      <c r="K53" s="5"/>
      <c r="L53" s="9"/>
      <c r="M53" s="9"/>
    </row>
    <row r="54" spans="1:13" x14ac:dyDescent="0.25">
      <c r="A54" s="6"/>
      <c r="B54" s="2"/>
      <c r="C54" s="2"/>
      <c r="E54" s="8"/>
      <c r="F54" s="8"/>
      <c r="G54" s="5"/>
      <c r="H54" s="8"/>
      <c r="K54" s="5"/>
      <c r="L54" s="9"/>
      <c r="M54" s="9"/>
    </row>
    <row r="55" spans="1:13" x14ac:dyDescent="0.25">
      <c r="A55" s="6"/>
      <c r="B55" s="2"/>
      <c r="C55" s="2"/>
      <c r="E55" s="8"/>
      <c r="F55" s="8"/>
      <c r="G55" s="5"/>
      <c r="H55" s="8"/>
      <c r="K55" s="5"/>
      <c r="L55" s="9"/>
      <c r="M55" s="9"/>
    </row>
    <row r="56" spans="1:13" x14ac:dyDescent="0.25">
      <c r="A56" s="6"/>
      <c r="B56" s="2"/>
      <c r="C56" s="2"/>
      <c r="E56" s="8"/>
      <c r="F56" s="8"/>
      <c r="G56" s="5"/>
      <c r="H56" s="8"/>
      <c r="K56" s="5"/>
      <c r="L56" s="9"/>
      <c r="M56" s="9"/>
    </row>
    <row r="57" spans="1:13" x14ac:dyDescent="0.25">
      <c r="A57" s="6"/>
      <c r="B57" s="2"/>
      <c r="C57" s="2"/>
      <c r="E57" s="8"/>
      <c r="F57" s="8"/>
      <c r="G57" s="5"/>
      <c r="H57" s="8"/>
      <c r="K57" s="5"/>
      <c r="L57" s="9"/>
      <c r="M57" s="9"/>
    </row>
    <row r="58" spans="1:13" x14ac:dyDescent="0.25">
      <c r="A58" s="6"/>
      <c r="B58" s="2"/>
      <c r="C58" s="2"/>
      <c r="E58" s="8"/>
      <c r="F58" s="8"/>
      <c r="G58" s="5"/>
      <c r="H58" s="8"/>
      <c r="K58" s="5"/>
      <c r="L58" s="9"/>
      <c r="M58" s="9"/>
    </row>
    <row r="59" spans="1:13" x14ac:dyDescent="0.25">
      <c r="A59" s="6"/>
      <c r="B59" s="2"/>
      <c r="C59" s="2"/>
      <c r="E59" s="8"/>
      <c r="F59" s="8"/>
      <c r="G59" s="5"/>
      <c r="H59" s="8"/>
      <c r="K59" s="5"/>
      <c r="L59" s="9"/>
      <c r="M59" s="9"/>
    </row>
    <row r="60" spans="1:13" x14ac:dyDescent="0.25">
      <c r="A60" s="6"/>
      <c r="B60" s="2"/>
      <c r="C60" s="2"/>
      <c r="E60" s="8"/>
      <c r="F60" s="8"/>
      <c r="G60" s="5"/>
      <c r="H60" s="8"/>
      <c r="K60" s="5"/>
      <c r="L60" s="9"/>
      <c r="M60" s="9"/>
    </row>
    <row r="61" spans="1:13" x14ac:dyDescent="0.25">
      <c r="A61" s="6"/>
      <c r="B61" s="2"/>
      <c r="C61" s="2"/>
      <c r="E61" s="8"/>
      <c r="F61" s="8"/>
      <c r="G61" s="5"/>
      <c r="H61" s="8"/>
      <c r="K61" s="5"/>
      <c r="L61" s="9"/>
      <c r="M61" s="9"/>
    </row>
    <row r="62" spans="1:13" x14ac:dyDescent="0.25">
      <c r="A62" s="6"/>
      <c r="B62" s="2"/>
      <c r="C62" s="2"/>
      <c r="E62" s="17"/>
      <c r="F62" s="8"/>
      <c r="G62" s="5"/>
      <c r="H62" s="8"/>
      <c r="K62" s="5"/>
      <c r="L62" s="9"/>
      <c r="M62" s="9"/>
    </row>
    <row r="63" spans="1:13" x14ac:dyDescent="0.25">
      <c r="A63" s="6"/>
      <c r="B63" s="2"/>
      <c r="C63" s="2"/>
      <c r="E63" s="8"/>
      <c r="F63" s="8"/>
      <c r="G63" s="5"/>
      <c r="H63" s="8"/>
      <c r="K63" s="5"/>
      <c r="L63" s="9"/>
      <c r="M63" s="9"/>
    </row>
    <row r="64" spans="1:13" x14ac:dyDescent="0.25">
      <c r="K64" s="5"/>
    </row>
    <row r="65" spans="11:11" x14ac:dyDescent="0.25">
      <c r="K65" s="5"/>
    </row>
    <row r="66" spans="11:11" x14ac:dyDescent="0.25">
      <c r="K66" s="5"/>
    </row>
    <row r="67" spans="11:11" x14ac:dyDescent="0.25">
      <c r="K6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2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cp:lastPrinted>2019-12-09T18:24:48Z</cp:lastPrinted>
  <dcterms:created xsi:type="dcterms:W3CDTF">2018-06-19T16:09:39Z</dcterms:created>
  <dcterms:modified xsi:type="dcterms:W3CDTF">2020-04-15T17:22:13Z</dcterms:modified>
</cp:coreProperties>
</file>